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22B8635-2F0A-4568-A8C5-54DABFF017CD}" xr6:coauthVersionLast="47" xr6:coauthVersionMax="47" xr10:uidLastSave="{00000000-0000-0000-0000-000000000000}"/>
  <bookViews>
    <workbookView xWindow="9855" yWindow="121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<sst xmlns="http://schemas.openxmlformats.org/spreadsheetml/2006/main" count="30" uniqueCount="30">
  <si>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</si>
  <si>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</si>
  <si>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</si>
  <si>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</si>
  <si>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</si>
  <si>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</si>
  <si>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</si>
  <si>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</si>
  <si>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</si>
  <si>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</si>
  <si>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</si>
  <si>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</si>
  <si>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</si>
  <si>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</si>
  <si>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</si>
  <si>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</si>
  <si>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</si>
  <si>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</si>
  <si>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</si>
  <si>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</si>
  <si>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сладкое</t>
  </si>
  <si>
    <t>№302</t>
  </si>
  <si>
    <t>Хлеб пшеничный</t>
  </si>
  <si>
    <t>хлеб ржаной</t>
  </si>
  <si>
    <t>фрукты</t>
  </si>
  <si>
    <t>№684,686</t>
  </si>
  <si>
    <t>каша кукурузная молочная с маслом</t>
  </si>
  <si>
    <t>печенье сахарное в упаковке</t>
  </si>
  <si>
    <t>чай с лимоном с сахаром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</si>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</sst>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" fontId="6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7" xfId="0" applyFont="1" applyBorder="1"/>
    <xf numFmtId="0" fontId="6" fillId="0" borderId="7" xfId="0" applyFont="1" applyBorder="1"/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43" t="s">
        <v>2</v>
      </c>
      <c r="C1" s="44"/>
      <c r="D1" s="45"/>
      <c r="E1" s="7" t="s">
        <v>3</v>
      </c>
      <c r="F1" s="10"/>
      <c r="I1" s="7" t="s">
        <v>4</v>
      </c>
      <c r="J1" s="11">
        <v>45791</v>
      </c>
    </row>
    <row r="2" spans="1:18" ht="15.75" thickBot="1" x14ac:dyDescent="0.3"/>
    <row r="3" spans="1:18" s="27" customFormat="1" ht="15.75" thickBot="1" x14ac:dyDescent="0.3">
      <c r="A3" s="3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 x14ac:dyDescent="0.25">
      <c r="A4" s="34" t="s">
        <v>14</v>
      </c>
      <c r="B4" s="39" t="s">
        <v>16</v>
      </c>
      <c r="C4" s="41" t="s">
        <v>21</v>
      </c>
      <c r="D4" s="41" t="s">
        <v>26</v>
      </c>
      <c r="E4" s="41">
        <v>250</v>
      </c>
      <c r="F4" s="41">
        <v>42.69</v>
      </c>
      <c r="G4" s="41">
        <v>315.08</v>
      </c>
      <c r="H4" s="41">
        <v>8.15</v>
      </c>
      <c r="I4" s="41">
        <v>5.19</v>
      </c>
      <c r="J4" s="41">
        <v>64.83</v>
      </c>
      <c r="K4" s="29"/>
    </row>
    <row r="5" spans="1:18" s="27" customFormat="1" ht="15" customHeight="1" x14ac:dyDescent="0.25">
      <c r="A5" s="35"/>
      <c r="B5" s="39" t="s">
        <v>20</v>
      </c>
      <c r="C5" s="41"/>
      <c r="D5" s="41" t="s">
        <v>27</v>
      </c>
      <c r="E5" s="41">
        <v>50</v>
      </c>
      <c r="F5" s="41">
        <v>30</v>
      </c>
      <c r="G5" s="41">
        <v>294.98</v>
      </c>
      <c r="H5" s="41">
        <v>14</v>
      </c>
      <c r="I5" s="41">
        <v>16.32</v>
      </c>
      <c r="J5" s="41">
        <v>22</v>
      </c>
    </row>
    <row r="6" spans="1:18" s="27" customFormat="1" ht="15" customHeight="1" x14ac:dyDescent="0.25">
      <c r="A6" s="35"/>
      <c r="B6" s="39" t="s">
        <v>17</v>
      </c>
      <c r="C6" s="41" t="s">
        <v>25</v>
      </c>
      <c r="D6" s="41" t="s">
        <v>28</v>
      </c>
      <c r="E6" s="41">
        <v>200</v>
      </c>
      <c r="F6" s="41">
        <v>12.4</v>
      </c>
      <c r="G6" s="41">
        <v>27.6</v>
      </c>
      <c r="H6" s="41">
        <v>0.45</v>
      </c>
      <c r="I6" s="41">
        <v>0.1</v>
      </c>
      <c r="J6" s="41">
        <v>0.28999999999999998</v>
      </c>
    </row>
    <row r="7" spans="1:18" s="30" customFormat="1" ht="15" customHeight="1" x14ac:dyDescent="0.25">
      <c r="A7" s="36"/>
      <c r="B7" s="40" t="s">
        <v>18</v>
      </c>
      <c r="C7" s="41"/>
      <c r="D7" s="41" t="s">
        <v>22</v>
      </c>
      <c r="E7" s="41">
        <v>29</v>
      </c>
      <c r="F7" s="41">
        <v>5.49</v>
      </c>
      <c r="G7" s="41">
        <v>68.180000000000007</v>
      </c>
      <c r="H7" s="41">
        <v>2.2000000000000002</v>
      </c>
      <c r="I7" s="41">
        <v>0.28999999999999998</v>
      </c>
      <c r="J7" s="41">
        <v>0.34</v>
      </c>
      <c r="M7" s="27"/>
      <c r="N7" s="27"/>
      <c r="O7" s="27"/>
      <c r="P7" s="27"/>
      <c r="Q7" s="27"/>
      <c r="R7" s="27"/>
    </row>
    <row r="8" spans="1:18" s="31" customFormat="1" ht="15" customHeight="1" x14ac:dyDescent="0.25">
      <c r="A8" s="37"/>
      <c r="B8" s="40" t="s">
        <v>19</v>
      </c>
      <c r="C8" s="41"/>
      <c r="D8" s="41" t="s">
        <v>23</v>
      </c>
      <c r="E8" s="41">
        <v>25</v>
      </c>
      <c r="F8" s="41">
        <v>6.02</v>
      </c>
      <c r="G8" s="41">
        <v>43.5</v>
      </c>
      <c r="H8" s="41">
        <v>1.65</v>
      </c>
      <c r="I8" s="41">
        <v>0.25</v>
      </c>
      <c r="J8" s="41">
        <v>0.3</v>
      </c>
    </row>
    <row r="9" spans="1:18" s="31" customFormat="1" ht="15" customHeight="1" x14ac:dyDescent="0.25">
      <c r="A9" s="37"/>
      <c r="B9" s="40" t="s">
        <v>24</v>
      </c>
      <c r="C9" s="41"/>
      <c r="D9" s="41" t="s">
        <v>29</v>
      </c>
      <c r="E9" s="41">
        <v>130</v>
      </c>
      <c r="F9" s="41">
        <v>75.400000000000006</v>
      </c>
      <c r="G9" s="41">
        <v>49.4</v>
      </c>
      <c r="H9" s="41">
        <v>1.04</v>
      </c>
      <c r="I9" s="41">
        <v>0.26</v>
      </c>
      <c r="J9" s="41">
        <v>9.73</v>
      </c>
      <c r="L9" s="32"/>
    </row>
    <row r="10" spans="1:18" s="31" customFormat="1" ht="15" customHeight="1" thickBot="1" x14ac:dyDescent="0.3">
      <c r="A10" s="37"/>
      <c r="B10" s="18"/>
      <c r="C10" s="42"/>
      <c r="D10" s="16"/>
      <c r="E10" s="38"/>
      <c r="F10" s="38"/>
      <c r="G10" s="38"/>
      <c r="H10" s="38"/>
      <c r="I10" s="38"/>
      <c r="J10" s="38"/>
    </row>
    <row r="11" spans="1:18" s="14" customFormat="1" ht="15" customHeight="1" x14ac:dyDescent="0.25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684</v>
      </c>
      <c r="F20" s="3">
        <f t="shared" si="0"/>
        <v>172</v>
      </c>
      <c r="G20" s="4">
        <f t="shared" si="0"/>
        <v>798.7399999999999</v>
      </c>
      <c r="H20" s="4">
        <f t="shared" si="0"/>
        <v>27.489999999999995</v>
      </c>
      <c r="I20" s="4">
        <f t="shared" si="0"/>
        <v>22.410000000000004</v>
      </c>
      <c r="J20" s="4">
        <f t="shared" si="0"/>
        <v>97.490000000000009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2025-05-11T08:33:39Z</dcterms:modified>
</cp:coreProperties>
</file>