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0552C90-7F81-46EE-A2DE-DB3DDEFA2E3B}" xr6:coauthVersionLast="47" xr6:coauthVersionMax="47" xr10:uidLastSave="{00000000-0000-0000-0000-000000000000}"/>
  <bookViews>
    <workbookView xWindow="9855" yWindow="121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<sst xmlns="http://schemas.openxmlformats.org/spreadsheetml/2006/main" count="29" uniqueCount="29">
  <si>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</si>
  <si>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</si>
  <si>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</si>
  <si>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</si>
  <si>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</si>
  <si>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</si>
  <si>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</si>
  <si>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</si>
  <si>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</si>
  <si>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</si>
  <si>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</si>
  <si>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</si>
  <si>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</si>
  <si>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</si>
  <si>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</si>
  <si>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</si>
  <si>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</si>
  <si>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</si>
  <si>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</si>
  <si>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</si>
  <si>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№302</t>
  </si>
  <si>
    <t>хлеб пшеничный</t>
  </si>
  <si>
    <t>выпечка</t>
  </si>
  <si>
    <t>№281</t>
  </si>
  <si>
    <t>№;258</t>
  </si>
  <si>
    <t>каша пшеничная молочная с маслом</t>
  </si>
  <si>
    <t>булочка с сыром "Улитка"</t>
  </si>
  <si>
    <t>кофейный напиток на молоке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</si>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</sst>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4" fillId="4" borderId="0" xfId="0" applyFont="1" applyFill="1"/>
    <xf numFmtId="0" fontId="5" fillId="4" borderId="0" xfId="0" applyFont="1" applyFill="1"/>
    <xf numFmtId="1" fontId="5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4" fillId="0" borderId="7" xfId="0" applyFont="1" applyBorder="1"/>
    <xf numFmtId="0" fontId="5" fillId="0" borderId="7" xfId="0" applyFont="1" applyBorder="1"/>
    <xf numFmtId="0" fontId="6" fillId="5" borderId="1" xfId="0" applyFont="1" applyFill="1" applyBorder="1"/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/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B3" sqref="B3:J9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45" t="s">
        <v>2</v>
      </c>
      <c r="C1" s="46"/>
      <c r="D1" s="47"/>
      <c r="E1" s="7" t="s">
        <v>3</v>
      </c>
      <c r="F1" s="10"/>
      <c r="I1" s="7" t="s">
        <v>4</v>
      </c>
      <c r="J1" s="11">
        <v>45790</v>
      </c>
    </row>
    <row r="2" spans="1:18" ht="15.75" thickBot="1" x14ac:dyDescent="0.3"/>
    <row r="3" spans="1:18" s="27" customFormat="1" ht="15.75" thickBot="1" x14ac:dyDescent="0.3">
      <c r="A3" s="3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 x14ac:dyDescent="0.25">
      <c r="A4" s="34" t="s">
        <v>14</v>
      </c>
      <c r="B4" s="42" t="s">
        <v>16</v>
      </c>
      <c r="C4" s="43" t="s">
        <v>20</v>
      </c>
      <c r="D4" s="44" t="s">
        <v>25</v>
      </c>
      <c r="E4" s="43">
        <v>250</v>
      </c>
      <c r="F4" s="43">
        <v>40.36</v>
      </c>
      <c r="G4" s="43">
        <v>318</v>
      </c>
      <c r="H4" s="43">
        <v>9.1999999999999993</v>
      </c>
      <c r="I4" s="43">
        <v>7.5</v>
      </c>
      <c r="J4" s="43">
        <v>53.3</v>
      </c>
      <c r="K4" s="29"/>
    </row>
    <row r="5" spans="1:18" s="27" customFormat="1" ht="15" customHeight="1" x14ac:dyDescent="0.25">
      <c r="A5" s="35"/>
      <c r="B5" s="42" t="s">
        <v>22</v>
      </c>
      <c r="C5" s="43" t="s">
        <v>23</v>
      </c>
      <c r="D5" s="44" t="s">
        <v>26</v>
      </c>
      <c r="E5" s="43">
        <v>100</v>
      </c>
      <c r="F5" s="43">
        <v>90.72</v>
      </c>
      <c r="G5" s="43">
        <v>273.31</v>
      </c>
      <c r="H5" s="43">
        <v>11.56</v>
      </c>
      <c r="I5" s="43">
        <v>27.6</v>
      </c>
      <c r="J5" s="43">
        <v>35.799999999999997</v>
      </c>
    </row>
    <row r="6" spans="1:18" s="27" customFormat="1" ht="15" customHeight="1" x14ac:dyDescent="0.25">
      <c r="A6" s="35"/>
      <c r="B6" s="42" t="s">
        <v>17</v>
      </c>
      <c r="C6" s="43" t="s">
        <v>24</v>
      </c>
      <c r="D6" s="44" t="s">
        <v>27</v>
      </c>
      <c r="E6" s="43">
        <v>200</v>
      </c>
      <c r="F6" s="43">
        <v>27.76</v>
      </c>
      <c r="G6" s="43">
        <v>104</v>
      </c>
      <c r="H6" s="43">
        <v>2.7</v>
      </c>
      <c r="I6" s="43">
        <v>1.9</v>
      </c>
      <c r="J6" s="43">
        <v>22.3</v>
      </c>
    </row>
    <row r="7" spans="1:18" s="30" customFormat="1" ht="15" customHeight="1" x14ac:dyDescent="0.25">
      <c r="A7" s="36"/>
      <c r="B7" s="42" t="s">
        <v>19</v>
      </c>
      <c r="C7" s="43"/>
      <c r="D7" s="44" t="s">
        <v>28</v>
      </c>
      <c r="E7" s="43">
        <v>35</v>
      </c>
      <c r="F7" s="43">
        <v>6.66</v>
      </c>
      <c r="G7" s="43">
        <v>82.25</v>
      </c>
      <c r="H7" s="43">
        <v>2.66</v>
      </c>
      <c r="I7" s="43">
        <v>0.42</v>
      </c>
      <c r="J7" s="43">
        <v>1.71</v>
      </c>
      <c r="M7" s="27"/>
      <c r="N7" s="27"/>
      <c r="O7" s="27"/>
      <c r="P7" s="27"/>
      <c r="Q7" s="27"/>
      <c r="R7" s="27"/>
    </row>
    <row r="8" spans="1:18" s="31" customFormat="1" ht="15" customHeight="1" x14ac:dyDescent="0.25">
      <c r="A8" s="37"/>
      <c r="B8" s="42" t="s">
        <v>18</v>
      </c>
      <c r="C8" s="43"/>
      <c r="D8" s="44" t="s">
        <v>21</v>
      </c>
      <c r="E8" s="43">
        <v>27</v>
      </c>
      <c r="F8" s="43">
        <v>6.5</v>
      </c>
      <c r="G8" s="43">
        <v>46.96</v>
      </c>
      <c r="H8" s="43">
        <v>1.78</v>
      </c>
      <c r="I8" s="43">
        <v>0.27</v>
      </c>
      <c r="J8" s="43">
        <v>0.32</v>
      </c>
    </row>
    <row r="9" spans="1:18" s="31" customFormat="1" ht="15" customHeight="1" x14ac:dyDescent="0.25">
      <c r="A9" s="37"/>
      <c r="B9" s="38"/>
      <c r="C9" s="39"/>
      <c r="D9" s="40"/>
      <c r="E9" s="39"/>
      <c r="F9" s="39"/>
      <c r="G9" s="39"/>
      <c r="H9" s="39"/>
      <c r="I9" s="39"/>
      <c r="J9" s="39"/>
      <c r="L9" s="32"/>
    </row>
    <row r="10" spans="1:18" s="31" customFormat="1" ht="15" customHeight="1" thickBot="1" x14ac:dyDescent="0.3">
      <c r="A10" s="37"/>
      <c r="B10" s="18"/>
      <c r="C10" s="16"/>
      <c r="D10" s="16"/>
      <c r="E10" s="41"/>
      <c r="F10" s="41"/>
      <c r="G10" s="41"/>
      <c r="H10" s="41"/>
      <c r="I10" s="41"/>
      <c r="J10" s="41"/>
    </row>
    <row r="11" spans="1:18" s="14" customFormat="1" ht="15" customHeight="1" x14ac:dyDescent="0.25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612</v>
      </c>
      <c r="F20" s="3">
        <f t="shared" si="0"/>
        <v>171.99999999999997</v>
      </c>
      <c r="G20" s="4">
        <f t="shared" si="0"/>
        <v>824.52</v>
      </c>
      <c r="H20" s="4">
        <f t="shared" si="0"/>
        <v>27.9</v>
      </c>
      <c r="I20" s="4">
        <f t="shared" si="0"/>
        <v>37.690000000000005</v>
      </c>
      <c r="J20" s="4">
        <f t="shared" si="0"/>
        <v>113.42999999999998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2025-05-11T08:33:50Z</dcterms:modified>
</cp:coreProperties>
</file>