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2B5E628A-1FC0-4927-B163-A092AAAC783D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<sst xmlns="http://schemas.openxmlformats.org/spreadsheetml/2006/main" count="29" uniqueCount="29">
  <si>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</si>
  <si>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</si>
  <si>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</si>
  <si>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</si>
  <si>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</si>
  <si>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</si>
  <si>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</si>
  <si>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</si>
  <si>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</si>
  <si>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</si>
  <si>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</si>
  <si>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</si>
  <si>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</si>
  <si>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</si>
  <si>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</si>
  <si>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</si>
  <si>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</si>
  <si>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</si>
  <si>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</si>
  <si>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</si>
  <si>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</si>
  <si>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№302</t>
  </si>
  <si>
    <t>Хлеб пшеничный</t>
  </si>
  <si>
    <t xml:space="preserve">сладкое </t>
  </si>
  <si>
    <t>каша молочная кукурузная с маслом сливочным</t>
  </si>
  <si>
    <t>ватрушка с творогом с сахаром</t>
  </si>
  <si>
    <t>кофейный напиток на молоке</t>
  </si>
  <si>
    <t>№299</t>
  </si>
  <si>
    <t>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</si>
</sst>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FDE4CF"/>
      <color rgb="FFFFFFF3"/>
      <color rgb="FFFFFFCC"/>
      <color rgb="FFFFFFF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45777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x14ac:dyDescent="0.25">
      <c r="A3" s="28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0</v>
      </c>
      <c r="G3" s="28" t="s">
        <v>10</v>
      </c>
      <c r="H3" s="28" t="s">
        <v>11</v>
      </c>
      <c r="I3" s="28" t="s">
        <v>12</v>
      </c>
      <c r="J3" s="28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9" t="s">
        <v>14</v>
      </c>
      <c r="B4" s="40" t="s">
        <v>16</v>
      </c>
      <c r="C4" s="41" t="s">
        <v>21</v>
      </c>
      <c r="D4" s="42" t="s">
        <v>24</v>
      </c>
      <c r="E4" s="41">
        <v>250</v>
      </c>
      <c r="F4" s="41">
        <v>42.69</v>
      </c>
      <c r="G4" s="41">
        <v>315.08</v>
      </c>
      <c r="H4" s="41">
        <v>8.15</v>
      </c>
      <c r="I4" s="41">
        <v>5.19</v>
      </c>
      <c r="J4" s="41">
        <v>64.83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0" t="s">
        <v>23</v>
      </c>
      <c r="C5" s="41" t="s">
        <v>27</v>
      </c>
      <c r="D5" s="42" t="s">
        <v>25</v>
      </c>
      <c r="E5" s="41">
        <v>60</v>
      </c>
      <c r="F5" s="41">
        <v>88.49</v>
      </c>
      <c r="G5" s="41">
        <v>219.07</v>
      </c>
      <c r="H5" s="41">
        <v>7.08</v>
      </c>
      <c r="I5" s="41">
        <v>2.63</v>
      </c>
      <c r="J5" s="41">
        <v>41.81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0" t="s">
        <v>17</v>
      </c>
      <c r="C6" s="41" t="s">
        <v>28</v>
      </c>
      <c r="D6" s="42" t="s">
        <v>26</v>
      </c>
      <c r="E6" s="41">
        <v>200</v>
      </c>
      <c r="F6" s="41">
        <v>27.76</v>
      </c>
      <c r="G6" s="41">
        <v>104</v>
      </c>
      <c r="H6" s="41">
        <v>2.7</v>
      </c>
      <c r="I6" s="41">
        <v>1.9</v>
      </c>
      <c r="J6" s="41">
        <v>22.3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0" t="s">
        <v>18</v>
      </c>
      <c r="C7" s="41"/>
      <c r="D7" s="42" t="s">
        <v>22</v>
      </c>
      <c r="E7" s="41">
        <v>31</v>
      </c>
      <c r="F7" s="41">
        <v>5.83</v>
      </c>
      <c r="G7" s="41">
        <v>72.849999999999994</v>
      </c>
      <c r="H7" s="41">
        <v>2.35</v>
      </c>
      <c r="I7" s="41">
        <v>0.37</v>
      </c>
      <c r="J7" s="41">
        <v>1.51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7" t="s">
        <v>19</v>
      </c>
      <c r="C8" s="41"/>
      <c r="D8" s="42" t="s">
        <v>20</v>
      </c>
      <c r="E8" s="41">
        <v>30</v>
      </c>
      <c r="F8" s="41">
        <v>7.23</v>
      </c>
      <c r="G8" s="41">
        <v>52.2</v>
      </c>
      <c r="H8" s="41">
        <v>1.4</v>
      </c>
      <c r="I8" s="41">
        <v>0.3</v>
      </c>
      <c r="J8" s="41">
        <v>0.36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3"/>
      <c r="C9" s="41"/>
      <c r="D9" s="42"/>
      <c r="E9" s="41"/>
      <c r="F9" s="41"/>
      <c r="G9" s="41"/>
      <c r="H9" s="41"/>
      <c r="I9" s="41"/>
      <c r="J9" s="41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3"/>
      <c r="C10" s="41"/>
      <c r="D10" s="42"/>
      <c r="E10" s="41"/>
      <c r="F10" s="41"/>
      <c r="G10" s="41"/>
      <c r="H10" s="41"/>
      <c r="I10" s="41"/>
      <c r="J10" s="41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571</v>
      </c>
      <c r="F20" s="3">
        <f t="shared" si="0"/>
        <v>172</v>
      </c>
      <c r="G20" s="4">
        <f t="shared" si="0"/>
        <v>763.2</v>
      </c>
      <c r="H20" s="4">
        <f t="shared" si="0"/>
        <v>21.68</v>
      </c>
      <c r="I20" s="4">
        <f t="shared" si="0"/>
        <v>10.39</v>
      </c>
      <c r="J20" s="4">
        <f t="shared" si="0"/>
        <v>130.81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2025-04-25T08:33:16Z</dcterms:modified>
</cp:coreProperties>
</file>