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B7012623-1414-4C30-A617-67ABE7F26748}" xr6:coauthVersionLast="36" xr6:coauthVersionMax="36" xr10:uidLastSave="{00000000-0000-0000-0000-000000000000}"/>
  <bookViews>
    <workbookView xWindow="0" yWindow="0" windowWidth="11532" windowHeight="782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<sst xmlns="http://schemas.openxmlformats.org/spreadsheetml/2006/main" count="34" uniqueCount="34">
  <si>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</si>
  <si>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</si>
  <si>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</si>
  <si>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</si>
  <si>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</si>
  <si>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</si>
  <si>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</si>
  <si>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</si>
  <si>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</si>
  <si>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</si>
  <si>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</si>
  <si>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</si>
  <si>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</si>
  <si>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</si>
  <si>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</si>
  <si>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</si>
  <si>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</si>
  <si>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</si>
  <si>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</si>
  <si>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</si>
  <si>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</si>
  <si>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</si>
  <si>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фрукты</t>
  </si>
  <si>
    <t>№685</t>
  </si>
  <si>
    <t>Каша манная молочная с маслом</t>
  </si>
  <si>
    <t>масло сливочное</t>
  </si>
  <si>
    <t>сыр порционно</t>
  </si>
  <si>
    <t>Чай с сахаром</t>
  </si>
  <si>
    <t>хлеб пшеничный</t>
  </si>
  <si>
    <t>Фрукты свежие (мандарин)</t>
  </si>
  <si>
    <t>масло</t>
  </si>
  <si>
    <t>сыр</t>
  </si>
  <si>
    <t>№96</t>
  </si>
  <si>
    <t>№97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</si>
</sst>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5" borderId="14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4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0" fillId="5" borderId="1" xfId="0" applyFill="1" applyBorder="1" applyAlignment="1" applyProtection="1">
      <alignment horizontal="left"/>
      <protection locked="0"/>
    </xf>
    <xf numFmtId="0" fontId="7" fillId="5" borderId="15" xfId="0" applyFont="1" applyFill="1" applyBorder="1" applyAlignment="1" applyProtection="1">
      <alignment horizontal="left" vertical="top" wrapText="1"/>
      <protection locked="0"/>
    </xf>
    <xf numFmtId="0" fontId="7" fillId="5" borderId="2" xfId="0" applyFont="1" applyFill="1" applyBorder="1" applyAlignment="1" applyProtection="1">
      <alignment horizontal="left" vertical="top" wrapText="1"/>
      <protection locked="0"/>
    </xf>
    <xf numFmtId="0" fontId="7" fillId="5" borderId="16" xfId="0" applyFont="1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45708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38" t="s">
        <v>5</v>
      </c>
      <c r="B3" s="39" t="s">
        <v>6</v>
      </c>
      <c r="C3" s="40" t="s">
        <v>7</v>
      </c>
      <c r="D3" s="40" t="s">
        <v>8</v>
      </c>
      <c r="E3" s="40" t="s">
        <v>9</v>
      </c>
      <c r="F3" s="40" t="s">
        <v>0</v>
      </c>
      <c r="G3" s="40" t="s">
        <v>10</v>
      </c>
      <c r="H3" s="40" t="s">
        <v>11</v>
      </c>
      <c r="I3" s="40" t="s">
        <v>12</v>
      </c>
      <c r="J3" s="41" t="s">
        <v>13</v>
      </c>
      <c r="K3" s="14"/>
      <c r="L3" s="42"/>
      <c r="M3" s="42"/>
      <c r="N3" s="14"/>
      <c r="O3" s="42"/>
      <c r="P3" s="42"/>
      <c r="Q3" s="42"/>
      <c r="R3" s="42"/>
      <c r="S3" s="14"/>
    </row>
    <row r="4" spans="1:19" s="8" customFormat="1" ht="15" customHeight="1" x14ac:dyDescent="0.3">
      <c r="A4" s="7" t="s">
        <v>14</v>
      </c>
      <c r="B4" s="45" t="s">
        <v>17</v>
      </c>
      <c r="C4" s="49" t="s">
        <v>21</v>
      </c>
      <c r="D4" s="43" t="s">
        <v>24</v>
      </c>
      <c r="E4" s="43">
        <v>250</v>
      </c>
      <c r="F4" s="43">
        <v>42.36</v>
      </c>
      <c r="G4" s="43">
        <v>308.52999999999997</v>
      </c>
      <c r="H4" s="43">
        <v>8.5299999999999994</v>
      </c>
      <c r="I4" s="43">
        <v>7.8</v>
      </c>
      <c r="J4" s="43">
        <v>51.95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6" t="s">
        <v>30</v>
      </c>
      <c r="C5" s="44" t="s">
        <v>32</v>
      </c>
      <c r="D5" s="44" t="s">
        <v>25</v>
      </c>
      <c r="E5" s="44">
        <v>10</v>
      </c>
      <c r="F5" s="44">
        <v>24.5</v>
      </c>
      <c r="G5" s="44">
        <v>65.89</v>
      </c>
      <c r="H5" s="44">
        <v>0.06</v>
      </c>
      <c r="I5" s="44">
        <v>7.26</v>
      </c>
      <c r="J5" s="44">
        <v>0.08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6" t="s">
        <v>31</v>
      </c>
      <c r="C6" s="44" t="s">
        <v>33</v>
      </c>
      <c r="D6" s="44" t="s">
        <v>26</v>
      </c>
      <c r="E6" s="44">
        <v>15</v>
      </c>
      <c r="F6" s="44">
        <v>24.65</v>
      </c>
      <c r="G6" s="44">
        <v>48.84</v>
      </c>
      <c r="H6" s="44">
        <v>3.3</v>
      </c>
      <c r="I6" s="44">
        <v>3.96</v>
      </c>
      <c r="J6" s="44">
        <v>0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6" t="s">
        <v>18</v>
      </c>
      <c r="C7" s="44" t="s">
        <v>23</v>
      </c>
      <c r="D7" s="44" t="s">
        <v>27</v>
      </c>
      <c r="E7" s="44">
        <v>200</v>
      </c>
      <c r="F7" s="44">
        <v>5.55</v>
      </c>
      <c r="G7" s="44">
        <v>26.4</v>
      </c>
      <c r="H7" s="44">
        <v>0.18</v>
      </c>
      <c r="I7" s="44">
        <v>0.04</v>
      </c>
      <c r="J7" s="44">
        <v>13.66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7" t="s">
        <v>20</v>
      </c>
      <c r="C8" s="44"/>
      <c r="D8" s="44" t="s">
        <v>16</v>
      </c>
      <c r="E8" s="44">
        <v>20</v>
      </c>
      <c r="F8" s="44">
        <v>4.82</v>
      </c>
      <c r="G8" s="44">
        <v>34.799999999999997</v>
      </c>
      <c r="H8" s="44">
        <v>1.32</v>
      </c>
      <c r="I8" s="44">
        <v>0.24</v>
      </c>
      <c r="J8" s="44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7" t="s">
        <v>19</v>
      </c>
      <c r="C9" s="50"/>
      <c r="D9" s="44" t="s">
        <v>28</v>
      </c>
      <c r="E9" s="44">
        <v>33</v>
      </c>
      <c r="F9" s="44">
        <v>6.32</v>
      </c>
      <c r="G9" s="44">
        <v>77.55</v>
      </c>
      <c r="H9" s="44">
        <v>2.5</v>
      </c>
      <c r="I9" s="44">
        <v>0.39</v>
      </c>
      <c r="J9" s="44">
        <v>1.61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8" t="s">
        <v>22</v>
      </c>
      <c r="C10" s="51"/>
      <c r="D10" s="44" t="s">
        <v>29</v>
      </c>
      <c r="E10" s="44">
        <v>110</v>
      </c>
      <c r="F10" s="44">
        <v>63.8</v>
      </c>
      <c r="G10" s="44">
        <v>41.8</v>
      </c>
      <c r="H10" s="44">
        <v>0.88</v>
      </c>
      <c r="I10" s="44">
        <v>0.22</v>
      </c>
      <c r="J10" s="44">
        <v>8.25</v>
      </c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638</v>
      </c>
      <c r="F20" s="3">
        <f t="shared" si="0"/>
        <v>172</v>
      </c>
      <c r="G20" s="4">
        <f t="shared" si="0"/>
        <v>603.80999999999995</v>
      </c>
      <c r="H20" s="4">
        <f t="shared" si="0"/>
        <v>16.77</v>
      </c>
      <c r="I20" s="4">
        <f t="shared" si="0"/>
        <v>19.909999999999997</v>
      </c>
      <c r="J20" s="4">
        <f t="shared" si="0"/>
        <v>75.789999999999992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2025-02-14T11:56:12Z</dcterms:modified>
</cp:coreProperties>
</file>